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5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<sst xmlns="http://schemas.openxmlformats.org/spreadsheetml/2006/main" count="76" uniqueCount="64">
  <si>
    <t>2020年安徽工业大学硕士教师岗位应聘登记表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</si>
  <si>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</si>
  <si>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</si>
  <si>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</si>
  <si>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</si>
  <si>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</si>
  <si>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</si>
  <si>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</si>
  <si>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1-车辆工程教学岗位</t>
  </si>
  <si>
    <t>中共党员</t>
  </si>
  <si>
    <t>民族</t>
  </si>
  <si>
    <t>政治面貌</t>
  </si>
  <si>
    <t>身份证号</t>
  </si>
  <si>
    <t>女</t>
  </si>
  <si>
    <t>2-工程造价教学岗位</t>
  </si>
  <si>
    <t>中共预备党员</t>
  </si>
  <si>
    <t>籍贯</t>
  </si>
  <si>
    <t>健康状况</t>
  </si>
  <si>
    <t>最高学历</t>
  </si>
  <si>
    <t>3-会计学教学岗位</t>
  </si>
  <si>
    <t>群众</t>
  </si>
  <si>
    <t>电子邮箱</t>
  </si>
  <si>
    <t>移动电话</t>
  </si>
  <si>
    <t>4-设计学教学岗位</t>
  </si>
  <si>
    <t>其他</t>
  </si>
  <si>
    <t>本科生阶段</t>
  </si>
  <si>
    <t>毕业院校</t>
  </si>
  <si>
    <t>学校类型</t>
  </si>
  <si>
    <t>985高校</t>
  </si>
  <si>
    <t>5-大学生公共艺术教学岗位</t>
  </si>
  <si>
    <t>所学专业</t>
  </si>
  <si>
    <t>211高校</t>
  </si>
  <si>
    <t>6-能环实验岗位</t>
  </si>
  <si>
    <t>硕士研究生</t>
  </si>
  <si>
    <t>入学时间</t>
  </si>
  <si>
    <t>毕业时间</t>
  </si>
  <si>
    <t>“双一流”高校</t>
  </si>
  <si>
    <t>7-信息处教辅岗位</t>
  </si>
  <si>
    <t>博士研究生</t>
  </si>
  <si>
    <t>硕士研究生阶段</t>
  </si>
  <si>
    <t>中科院院校</t>
  </si>
  <si>
    <t>硕士类型</t>
  </si>
  <si>
    <t>国内其他高校</t>
  </si>
  <si>
    <t>提前批次</t>
  </si>
  <si>
    <t>结束时间</t>
  </si>
  <si>
    <t>海境外高校</t>
  </si>
  <si>
    <t>一本批次</t>
  </si>
  <si>
    <t>博士研究生阶段</t>
  </si>
  <si>
    <t>二本批次</t>
  </si>
  <si>
    <t>研究方向</t>
  </si>
  <si>
    <t>一本批次招生高校</t>
  </si>
  <si>
    <t>三本批次</t>
  </si>
  <si>
    <t>高于一本批次招生录取高校</t>
  </si>
  <si>
    <t>专科批次</t>
  </si>
  <si>
    <r>
      <t>科研情况</t>
    </r>
    <r>
      <rPr>
        <sz val="9"/>
        <rFont val="宋体"/>
        <family val="0"/>
      </rPr>
      <t>（发表文章情况）</t>
    </r>
  </si>
  <si>
    <t>获奖情况</t>
  </si>
  <si>
    <t>其他高校</t>
  </si>
  <si>
    <t>其他情况说明</t>
  </si>
  <si>
    <t>学术型硕士研究生</t>
  </si>
  <si>
    <t>承诺</t>
  </si>
  <si>
    <t xml:space="preserve">
    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</si>
  <si>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专业型硕士研究生</t>
  </si>
  <si>
    <t>海境外硕士研究生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</si>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</sst>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176" fontId="1" fillId="17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6" fontId="1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7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vertical="center"/>
    </xf>
    <xf numFmtId="0" fontId="50" fillId="0" borderId="9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2"/>
  <sheetViews>
    <sheetView tabSelected="1" workbookViewId="0" topLeftCell="A1">
      <selection activeCell="T14" sqref="T14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31" t="s">
        <v>3</v>
      </c>
      <c r="O2" s="31" t="s">
        <v>3</v>
      </c>
      <c r="P2" s="31"/>
    </row>
    <row r="3" spans="1:16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31" t="s">
        <v>7</v>
      </c>
      <c r="O3" s="32" t="s">
        <v>8</v>
      </c>
      <c r="P3" s="31" t="s">
        <v>9</v>
      </c>
    </row>
    <row r="4" spans="1:16" ht="19.5" customHeight="1">
      <c r="A4" s="7" t="s">
        <v>10</v>
      </c>
      <c r="B4" s="8"/>
      <c r="C4" s="7" t="s">
        <v>11</v>
      </c>
      <c r="D4" s="8"/>
      <c r="E4" s="7" t="s">
        <v>12</v>
      </c>
      <c r="F4" s="10"/>
      <c r="G4" s="10"/>
      <c r="H4" s="6"/>
      <c r="N4" s="31" t="s">
        <v>13</v>
      </c>
      <c r="O4" s="32" t="s">
        <v>14</v>
      </c>
      <c r="P4" s="31" t="s">
        <v>15</v>
      </c>
    </row>
    <row r="5" spans="1:16" ht="19.5" customHeight="1">
      <c r="A5" s="7" t="s">
        <v>16</v>
      </c>
      <c r="B5" s="11"/>
      <c r="C5" s="7" t="s">
        <v>17</v>
      </c>
      <c r="D5" s="12"/>
      <c r="E5" s="7" t="s">
        <v>18</v>
      </c>
      <c r="F5" s="8"/>
      <c r="G5" s="8"/>
      <c r="H5" s="6"/>
      <c r="N5" s="31"/>
      <c r="O5" s="32" t="s">
        <v>19</v>
      </c>
      <c r="P5" s="31" t="s">
        <v>20</v>
      </c>
    </row>
    <row r="6" spans="1:16" ht="19.5" customHeight="1">
      <c r="A6" s="13" t="s">
        <v>21</v>
      </c>
      <c r="B6" s="10"/>
      <c r="C6" s="10"/>
      <c r="D6" s="10"/>
      <c r="E6" s="7" t="s">
        <v>22</v>
      </c>
      <c r="F6" s="14"/>
      <c r="G6" s="14"/>
      <c r="H6" s="6"/>
      <c r="N6" s="31" t="s">
        <v>3</v>
      </c>
      <c r="O6" s="32" t="s">
        <v>23</v>
      </c>
      <c r="P6" s="31" t="s">
        <v>24</v>
      </c>
    </row>
    <row r="7" spans="1:16" ht="19.5" customHeight="1">
      <c r="A7" s="7" t="s">
        <v>25</v>
      </c>
      <c r="B7" s="7" t="s">
        <v>26</v>
      </c>
      <c r="C7" s="7"/>
      <c r="D7" s="8"/>
      <c r="E7" s="8"/>
      <c r="F7" s="15" t="s">
        <v>27</v>
      </c>
      <c r="G7" s="16"/>
      <c r="H7" s="17"/>
      <c r="N7" s="31" t="s">
        <v>28</v>
      </c>
      <c r="O7" s="32" t="s">
        <v>29</v>
      </c>
      <c r="P7" s="31"/>
    </row>
    <row r="8" spans="1:16" ht="19.5" customHeight="1">
      <c r="A8" s="7"/>
      <c r="B8" s="7" t="s">
        <v>30</v>
      </c>
      <c r="C8" s="7"/>
      <c r="D8" s="8"/>
      <c r="E8" s="8"/>
      <c r="F8" s="18"/>
      <c r="G8" s="19"/>
      <c r="H8" s="20"/>
      <c r="N8" s="31" t="s">
        <v>31</v>
      </c>
      <c r="O8" s="32" t="s">
        <v>32</v>
      </c>
      <c r="P8" s="31" t="s">
        <v>33</v>
      </c>
    </row>
    <row r="9" spans="1:16" ht="19.5" customHeight="1">
      <c r="A9" s="7"/>
      <c r="B9" s="7" t="s">
        <v>34</v>
      </c>
      <c r="C9" s="7"/>
      <c r="D9" s="21"/>
      <c r="E9" s="21"/>
      <c r="F9" s="7" t="s">
        <v>35</v>
      </c>
      <c r="G9" s="7"/>
      <c r="H9" s="22"/>
      <c r="N9" s="1" t="s">
        <v>36</v>
      </c>
      <c r="O9" s="32" t="s">
        <v>37</v>
      </c>
      <c r="P9" s="31" t="s">
        <v>38</v>
      </c>
    </row>
    <row r="10" spans="1:16" ht="19.5" customHeight="1">
      <c r="A10" s="7" t="s">
        <v>39</v>
      </c>
      <c r="B10" s="7" t="s">
        <v>26</v>
      </c>
      <c r="C10" s="7"/>
      <c r="D10" s="8"/>
      <c r="E10" s="8"/>
      <c r="F10" s="7" t="s">
        <v>27</v>
      </c>
      <c r="G10" s="7"/>
      <c r="H10" s="23"/>
      <c r="N10" s="31" t="s">
        <v>40</v>
      </c>
      <c r="P10" s="31"/>
    </row>
    <row r="11" spans="1:16" ht="19.5" customHeight="1">
      <c r="A11" s="7"/>
      <c r="B11" s="7" t="s">
        <v>30</v>
      </c>
      <c r="C11" s="7"/>
      <c r="D11" s="8"/>
      <c r="E11" s="8"/>
      <c r="F11" s="7" t="s">
        <v>41</v>
      </c>
      <c r="G11" s="7"/>
      <c r="H11" s="23"/>
      <c r="N11" s="31" t="s">
        <v>42</v>
      </c>
      <c r="P11" s="31" t="s">
        <v>43</v>
      </c>
    </row>
    <row r="12" spans="1:16" ht="19.5" customHeight="1">
      <c r="A12" s="7"/>
      <c r="B12" s="7" t="s">
        <v>34</v>
      </c>
      <c r="C12" s="7"/>
      <c r="D12" s="21"/>
      <c r="E12" s="21"/>
      <c r="F12" s="7" t="s">
        <v>44</v>
      </c>
      <c r="G12" s="7"/>
      <c r="H12" s="22"/>
      <c r="N12" s="31" t="s">
        <v>45</v>
      </c>
      <c r="P12" s="31" t="s">
        <v>46</v>
      </c>
    </row>
    <row r="13" spans="1:16" ht="19.5" customHeight="1">
      <c r="A13" s="24" t="s">
        <v>47</v>
      </c>
      <c r="B13" s="7" t="s">
        <v>26</v>
      </c>
      <c r="C13" s="7"/>
      <c r="D13" s="8"/>
      <c r="E13" s="8"/>
      <c r="F13" s="7" t="s">
        <v>27</v>
      </c>
      <c r="G13" s="7"/>
      <c r="H13" s="23"/>
      <c r="N13" s="31"/>
      <c r="P13" s="31" t="s">
        <v>48</v>
      </c>
    </row>
    <row r="14" spans="1:16" ht="19.5" customHeight="1">
      <c r="A14" s="25"/>
      <c r="B14" s="7" t="s">
        <v>30</v>
      </c>
      <c r="C14" s="7"/>
      <c r="D14" s="8"/>
      <c r="E14" s="8"/>
      <c r="F14" s="7" t="s">
        <v>49</v>
      </c>
      <c r="G14" s="7"/>
      <c r="H14" s="8"/>
      <c r="I14" s="33"/>
      <c r="N14" s="31" t="s">
        <v>50</v>
      </c>
      <c r="P14" s="31" t="s">
        <v>51</v>
      </c>
    </row>
    <row r="15" spans="1:16" ht="19.5" customHeight="1">
      <c r="A15" s="26"/>
      <c r="B15" s="7" t="s">
        <v>34</v>
      </c>
      <c r="C15" s="7"/>
      <c r="D15" s="21"/>
      <c r="E15" s="21"/>
      <c r="F15" s="7" t="s">
        <v>44</v>
      </c>
      <c r="G15" s="7"/>
      <c r="H15" s="22"/>
      <c r="N15" s="31" t="s">
        <v>52</v>
      </c>
      <c r="P15" s="31" t="s">
        <v>53</v>
      </c>
    </row>
    <row r="16" spans="1:14" ht="66" customHeight="1">
      <c r="A16" s="7" t="s">
        <v>54</v>
      </c>
      <c r="B16" s="27"/>
      <c r="C16" s="28"/>
      <c r="D16" s="28"/>
      <c r="E16" s="28"/>
      <c r="F16" s="28"/>
      <c r="G16" s="28"/>
      <c r="H16" s="29"/>
      <c r="N16" s="1" t="s">
        <v>45</v>
      </c>
    </row>
    <row r="17" spans="1:14" ht="72.75" customHeight="1">
      <c r="A17" s="7" t="s">
        <v>55</v>
      </c>
      <c r="B17" s="27"/>
      <c r="C17" s="28"/>
      <c r="D17" s="28"/>
      <c r="E17" s="28"/>
      <c r="F17" s="28"/>
      <c r="G17" s="28"/>
      <c r="H17" s="29"/>
      <c r="N17" s="1" t="s">
        <v>56</v>
      </c>
    </row>
    <row r="18" spans="1:16" ht="65.25" customHeight="1">
      <c r="A18" s="7" t="s">
        <v>57</v>
      </c>
      <c r="B18" s="27"/>
      <c r="C18" s="28"/>
      <c r="D18" s="28"/>
      <c r="E18" s="28"/>
      <c r="F18" s="28"/>
      <c r="G18" s="28"/>
      <c r="H18" s="29"/>
      <c r="N18" s="34"/>
      <c r="P18" s="1" t="s">
        <v>58</v>
      </c>
    </row>
    <row r="19" spans="1:16" ht="73.5" customHeight="1">
      <c r="A19" s="7" t="s">
        <v>59</v>
      </c>
      <c r="B19" s="30" t="s">
        <v>60</v>
      </c>
      <c r="C19" s="30"/>
      <c r="D19" s="30"/>
      <c r="E19" s="30"/>
      <c r="F19" s="30"/>
      <c r="G19" s="30"/>
      <c r="H19" s="30"/>
      <c r="N19" s="34"/>
      <c r="P19" s="1" t="s">
        <v>61</v>
      </c>
    </row>
    <row r="20" spans="14:16" ht="15" customHeight="1">
      <c r="N20" s="34"/>
      <c r="P20" s="1" t="s">
        <v>62</v>
      </c>
    </row>
    <row r="21" spans="14:16" ht="19.5" customHeight="1">
      <c r="N21" s="35"/>
      <c r="P21" s="1" t="s">
        <v>63</v>
      </c>
    </row>
    <row r="22" ht="65.25" customHeight="1" hidden="1">
      <c r="N22" s="35"/>
    </row>
    <row r="23" ht="51.75" customHeight="1" hidden="1"/>
  </sheetData>
  <sheetProtection/>
  <mergeCells count="42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B8:C8"/>
    <mergeCell ref="D8:E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H16"/>
    <mergeCell ref="B17:H17"/>
    <mergeCell ref="B18:H18"/>
    <mergeCell ref="B19:H19"/>
    <mergeCell ref="A7:A9"/>
    <mergeCell ref="A10:A12"/>
    <mergeCell ref="A13:A15"/>
    <mergeCell ref="H2:H6"/>
    <mergeCell ref="H7:H8"/>
    <mergeCell ref="F7:G8"/>
  </mergeCells>
  <dataValidations count="7">
    <dataValidation type="list" allowBlank="1" showInputMessage="1" showErrorMessage="1" sqref="D4">
      <formula1>$P$2:$P$6</formula1>
    </dataValidation>
    <dataValidation type="list" allowBlank="1" showInputMessage="1" showErrorMessage="1" sqref="B2:G2">
      <formula1>$O$2:$O$9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H7:H8">
      <formula1>$N$13:$N$17</formula1>
    </dataValidation>
    <dataValidation type="list" allowBlank="1" showInputMessage="1" showErrorMessage="1" sqref="H10 H13">
      <formula1>$N$6:$N$12</formula1>
    </dataValidation>
    <dataValidation type="list" allowBlank="1" showInputMessage="1" showErrorMessage="1" sqref="F5:G5">
      <formula1>$P$7:$P$9</formula1>
    </dataValidation>
    <dataValidation type="list" allowBlank="1" showInputMessage="1" showErrorMessage="1" sqref="H11">
      <formula1>$P$16:$P$21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阳光午休</cp:lastModifiedBy>
  <cp:lastPrinted>2014-01-23T08:17:07Z</cp:lastPrinted>
  <dcterms:created xsi:type="dcterms:W3CDTF">2014-01-23T02:28:04Z</dcterms:created>
  <dcterms:modified xsi:type="dcterms:W3CDTF">2020-04-21T00:48:21Z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